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KUTATÁS\Statisztika\2022\Adatbekérés_2022\"/>
    </mc:Choice>
  </mc:AlternateContent>
  <xr:revisionPtr revIDLastSave="0" documentId="13_ncr:1_{AFD0C22D-0485-4F66-A351-34894E3A0B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1" r:id="rId1"/>
    <sheet name="Háttér" sheetId="7" state="hidden" r:id="rId2"/>
    <sheet name="Munka1" sheetId="6" state="hidden" r:id="rId3"/>
    <sheet name="Munka2" sheetId="5" state="hidden" r:id="rId4"/>
    <sheet name="Munka3" sheetId="3" state="hidden" r:id="rId5"/>
  </sheets>
  <externalReferences>
    <externalReference r:id="rId6"/>
  </externalReferences>
  <definedNames>
    <definedName name="_xlnm._FilterDatabase" localSheetId="0" hidden="1">'2022'!$A$1:$AD$1</definedName>
    <definedName name="érvényes">#REF!</definedName>
    <definedName name="Eseményjellege">[1]Lista!$A$7:$A$16</definedName>
    <definedName name="Eseménytípusa">[1]Lista!$A$1:$A$5</definedName>
    <definedName name="helyszíntípus">Munka3!$A$16:$A$19</definedName>
    <definedName name="iroda">Munka3!$A$35:$A$36</definedName>
    <definedName name="jelleg">Munka3!$A$21:$A$30</definedName>
    <definedName name="kérdés">Munka3!$A$32:$A$33</definedName>
    <definedName name="magyar">#REF!</definedName>
    <definedName name="megrendelőtípus">Munka3!$A$12:$A$14</definedName>
    <definedName name="nemzetközi">#REF!</definedName>
    <definedName name="résztveők">#REF!</definedName>
    <definedName name="résztvevő">Munka3!$A$9:$A$10</definedName>
    <definedName name="résztvevők">#REF!</definedName>
    <definedName name="típus">Munka3!$A$1:$A$7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<sst xmlns="http://schemas.openxmlformats.org/spreadsheetml/2006/main" count="111" uniqueCount="97">
  <si>
    <t>Kitöltő neve</t>
  </si>
  <si>
    <t>Kitöltő e-mail címe</t>
  </si>
  <si>
    <t>Nemzetközi vagy magyar esemény?</t>
  </si>
  <si>
    <t>Megrendelő cég típusa</t>
  </si>
  <si>
    <t>Végmegrendelő nemzetisége</t>
  </si>
  <si>
    <t>Esemény weboldala</t>
  </si>
  <si>
    <t>Eseményt szervező cég neve</t>
  </si>
  <si>
    <t>nemzetközi</t>
  </si>
  <si>
    <t>magyar</t>
  </si>
  <si>
    <t>Konferencia / Kongresszus / Szimpózium</t>
  </si>
  <si>
    <t>Workshop</t>
  </si>
  <si>
    <t>Kiállítás / Vásár</t>
  </si>
  <si>
    <t>Egyéb</t>
  </si>
  <si>
    <t>association</t>
  </si>
  <si>
    <t>corporate</t>
  </si>
  <si>
    <t>egyéb</t>
  </si>
  <si>
    <t>kongresszusi központ</t>
  </si>
  <si>
    <t>szálloda</t>
  </si>
  <si>
    <t>egyetem</t>
  </si>
  <si>
    <t>orvosi</t>
  </si>
  <si>
    <t>gazdasági</t>
  </si>
  <si>
    <t>gyógyszer</t>
  </si>
  <si>
    <t>IT</t>
  </si>
  <si>
    <t>tudományos</t>
  </si>
  <si>
    <t>mezőgazdasági</t>
  </si>
  <si>
    <t>pénzügyi</t>
  </si>
  <si>
    <t xml:space="preserve">művészeti </t>
  </si>
  <si>
    <t>oktatási</t>
  </si>
  <si>
    <t>igen</t>
  </si>
  <si>
    <t>nem</t>
  </si>
  <si>
    <t>Helyszín neve</t>
  </si>
  <si>
    <t>Volt-e közvetítő iroda?</t>
  </si>
  <si>
    <t>Közvetítő iroda típusa</t>
  </si>
  <si>
    <t>külföldi</t>
  </si>
  <si>
    <t>Esemény neve</t>
  </si>
  <si>
    <t>Esemény típusa</t>
  </si>
  <si>
    <t>Esemény jellege</t>
  </si>
  <si>
    <t>egészségügy</t>
  </si>
  <si>
    <t>ipar</t>
  </si>
  <si>
    <t>IT &amp; telekommunikáció</t>
  </si>
  <si>
    <t>kereskedelem</t>
  </si>
  <si>
    <t>mezőgazdaság</t>
  </si>
  <si>
    <t>Ipar</t>
  </si>
  <si>
    <t>Kereskedelem</t>
  </si>
  <si>
    <t>Mezőgazdaság</t>
  </si>
  <si>
    <t>Tudományos</t>
  </si>
  <si>
    <t>Összesen hány db szobaéjszakát generált az adott rendezvény?</t>
  </si>
  <si>
    <t>Esemény státusza</t>
  </si>
  <si>
    <t>2021-ben virtuálisan megrendezett</t>
  </si>
  <si>
    <t>2021-ben hibrid formában megrendezett</t>
  </si>
  <si>
    <t>Áthelyezett (módosult a host desztináció)</t>
  </si>
  <si>
    <t>Elhalasztott (módosult a dátum)</t>
  </si>
  <si>
    <t>Törölt</t>
  </si>
  <si>
    <t>Amennyiben elhalasztották az eseményt, kérjük adja meg az új kezdődátumot (Nap/Hónap/Év)</t>
  </si>
  <si>
    <t>Eredeti kezdődátum (Nap/Hónap/Év)</t>
  </si>
  <si>
    <t>Eredeti befejező dátum (Nap/Hónap/Év)</t>
  </si>
  <si>
    <t>Amennyiben módosult az esemény weboldala, kérjük adja meg az új weboldal elérhetőségét</t>
  </si>
  <si>
    <t>Eredeti tervezett résztvevőszám összesen:</t>
  </si>
  <si>
    <t>Résztvevők száma "élőben":</t>
  </si>
  <si>
    <t>Résztvevők száma "online":</t>
  </si>
  <si>
    <t>Kérjük adja meg a külföldi és a magyar résztvevők számát:</t>
  </si>
  <si>
    <t>Külföldi résztvevők száma:</t>
  </si>
  <si>
    <t>Magyar résztvevők száma:</t>
  </si>
  <si>
    <t>Esemény eredeti helyszíne (város):</t>
  </si>
  <si>
    <t>Esemény új helyszíne, ha áthelyezték (város):</t>
  </si>
  <si>
    <t>2022-ben hibrid formában megrendezett</t>
  </si>
  <si>
    <t>2022-ben virtuálisan megrendezett</t>
  </si>
  <si>
    <t>2022-ben élőben megrendezett</t>
  </si>
  <si>
    <t>Esemény helyszínének típusa</t>
  </si>
  <si>
    <t>Konferencia / Kongresszusi központ</t>
  </si>
  <si>
    <t>Szálloda (3 csillag)</t>
  </si>
  <si>
    <t>Szálloda (4 csillag)</t>
  </si>
  <si>
    <t>Szálloda (5 csillag)</t>
  </si>
  <si>
    <t>Szálloda (non-rated business)</t>
  </si>
  <si>
    <t>Szálloda (egyéb)</t>
  </si>
  <si>
    <t>Egyetem</t>
  </si>
  <si>
    <t>Meeting/Tréning</t>
  </si>
  <si>
    <t>Incentive út / Csapatépítő</t>
  </si>
  <si>
    <t>Product launch (termékbemutató)</t>
  </si>
  <si>
    <t>Egészségügy/Gyógyszeripar/Orvostudomány/Biotechnológia</t>
  </si>
  <si>
    <t>Edukáció</t>
  </si>
  <si>
    <t>Bank/Pénzügy</t>
  </si>
  <si>
    <t>Autóipar</t>
  </si>
  <si>
    <t>Elektronika</t>
  </si>
  <si>
    <t>Élelmiszeripar</t>
  </si>
  <si>
    <t>Űrkutatás</t>
  </si>
  <si>
    <t>Csomagolóipar</t>
  </si>
  <si>
    <t>Energiaipar</t>
  </si>
  <si>
    <t>Építőipar</t>
  </si>
  <si>
    <t>Vegyipar</t>
  </si>
  <si>
    <t>Természettudomány</t>
  </si>
  <si>
    <t>Társadalomtudomány</t>
  </si>
  <si>
    <t>Formális tudomány</t>
  </si>
  <si>
    <t>Alkalmazott tudomány</t>
  </si>
  <si>
    <t>Esemény jellege, ha "Ipari", pontosítsa:</t>
  </si>
  <si>
    <t>Esemény jellege, ha "Tudomány", pontosítsa:</t>
  </si>
  <si>
    <t>Amennyiben elhalasztották az eseményt, kérjük adja meg az új befejező dátumot (Nap/Hónap/Év)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</si>
</sst>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sz val="11"/>
      <color rgb="FF333E48"/>
      <name val="National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NumberFormat="1" applyAlignment="1">
      <alignment wrapText="1"/>
    </xf>
    <xf numFmtId="0" fontId="0" fillId="2" borderId="0" xfId="0" applyNumberForma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urisztikai_Vez&#233;rigazgat&#243;s&#225;g\Magyar_Kongresszusi_Igazgat&#243;s&#225;g\Esem&#233;nynapt&#225;r\2017\Esem&#233;nynapt&#225;r_2017_mi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Munka1"/>
      <sheetName val="Lista"/>
    </sheetNames>
    <sheetDataSet>
      <sheetData sheetId="0" refreshError="1"/>
      <sheetData sheetId="1" refreshError="1"/>
      <sheetData sheetId="2">
        <row r="1">
          <cell r="A1" t="str">
            <v>Konferencia / Kongresszus / Szimpózium</v>
          </cell>
        </row>
        <row r="2">
          <cell r="A2" t="str">
            <v>Workshop</v>
          </cell>
        </row>
        <row r="3">
          <cell r="A3" t="str">
            <v>Corporate meeting</v>
          </cell>
        </row>
        <row r="4">
          <cell r="A4" t="str">
            <v>Kiállítás / Vásár</v>
          </cell>
        </row>
        <row r="5">
          <cell r="A5" t="str">
            <v>Egyéb</v>
          </cell>
        </row>
        <row r="7">
          <cell r="A7" t="str">
            <v>Orvosi</v>
          </cell>
        </row>
        <row r="8">
          <cell r="A8" t="str">
            <v>Gazdasági</v>
          </cell>
        </row>
        <row r="9">
          <cell r="A9" t="str">
            <v>Gyógyszer</v>
          </cell>
        </row>
        <row r="10">
          <cell r="A10" t="str">
            <v>IT</v>
          </cell>
        </row>
        <row r="11">
          <cell r="A11" t="str">
            <v>Tudományos</v>
          </cell>
        </row>
        <row r="12">
          <cell r="A12" t="str">
            <v>Mezőgazdasági</v>
          </cell>
        </row>
        <row r="13">
          <cell r="A13" t="str">
            <v>Pénzügyi</v>
          </cell>
        </row>
        <row r="14">
          <cell r="A14" t="str">
            <v>Művészeti</v>
          </cell>
        </row>
        <row r="15">
          <cell r="A15" t="str">
            <v>Oktatási</v>
          </cell>
        </row>
        <row r="16">
          <cell r="A16" t="str">
            <v>Egyéb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1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.21875" defaultRowHeight="14.4"/>
  <cols>
    <col min="1" max="1" width="20" style="2" customWidth="1"/>
    <col min="2" max="2" width="11.77734375" style="2" bestFit="1" customWidth="1"/>
    <col min="3" max="3" width="18" style="2" bestFit="1" customWidth="1"/>
    <col min="4" max="4" width="16.77734375" style="2" bestFit="1" customWidth="1"/>
    <col min="5" max="5" width="27.44140625" style="2" customWidth="1"/>
    <col min="6" max="6" width="25" style="5" bestFit="1" customWidth="1"/>
    <col min="7" max="7" width="22.21875" style="2" bestFit="1" customWidth="1"/>
    <col min="8" max="10" width="22.21875" style="2" customWidth="1"/>
    <col min="11" max="11" width="43.88671875" style="2" customWidth="1"/>
    <col min="12" max="12" width="46.6640625" style="2" customWidth="1"/>
    <col min="13" max="13" width="40.77734375" style="2" customWidth="1"/>
    <col min="14" max="14" width="44.44140625" style="2" customWidth="1"/>
    <col min="15" max="19" width="25" style="2" customWidth="1"/>
    <col min="20" max="22" width="19" style="2" customWidth="1"/>
    <col min="23" max="23" width="23.21875" style="2" customWidth="1"/>
    <col min="24" max="26" width="22.21875" style="2" customWidth="1"/>
    <col min="27" max="27" width="19" style="2" customWidth="1"/>
    <col min="28" max="28" width="15.21875" style="2" customWidth="1"/>
    <col min="29" max="29" width="17.44140625" style="2" customWidth="1"/>
    <col min="30" max="30" width="36.109375" style="2" customWidth="1"/>
    <col min="31" max="16384" width="9.21875" style="2"/>
  </cols>
  <sheetData>
    <row r="1" spans="1:30" s="9" customFormat="1" ht="34.5" customHeight="1">
      <c r="A1" s="7" t="s">
        <v>30</v>
      </c>
      <c r="B1" s="7" t="s">
        <v>0</v>
      </c>
      <c r="C1" s="7" t="s">
        <v>1</v>
      </c>
      <c r="D1" s="7" t="s">
        <v>34</v>
      </c>
      <c r="E1" s="7" t="s">
        <v>47</v>
      </c>
      <c r="F1" s="6" t="s">
        <v>54</v>
      </c>
      <c r="G1" s="7" t="s">
        <v>55</v>
      </c>
      <c r="H1" s="7" t="s">
        <v>63</v>
      </c>
      <c r="I1" s="10" t="s">
        <v>68</v>
      </c>
      <c r="J1" s="7" t="s">
        <v>5</v>
      </c>
      <c r="K1" s="7" t="s">
        <v>53</v>
      </c>
      <c r="L1" s="7" t="s">
        <v>96</v>
      </c>
      <c r="M1" s="7" t="s">
        <v>64</v>
      </c>
      <c r="N1" s="7" t="s">
        <v>56</v>
      </c>
      <c r="O1" s="7" t="s">
        <v>57</v>
      </c>
      <c r="P1" s="7" t="s">
        <v>58</v>
      </c>
      <c r="Q1" s="7" t="s">
        <v>59</v>
      </c>
      <c r="R1" s="12" t="s">
        <v>60</v>
      </c>
      <c r="S1" s="12"/>
      <c r="T1" s="7" t="s">
        <v>35</v>
      </c>
      <c r="U1" s="7" t="s">
        <v>36</v>
      </c>
      <c r="V1" s="11" t="s">
        <v>94</v>
      </c>
      <c r="W1" s="11" t="s">
        <v>95</v>
      </c>
      <c r="X1" s="7" t="s">
        <v>2</v>
      </c>
      <c r="Y1" s="7" t="s">
        <v>31</v>
      </c>
      <c r="Z1" s="7" t="s">
        <v>32</v>
      </c>
      <c r="AA1" s="7" t="s">
        <v>6</v>
      </c>
      <c r="AB1" s="7" t="s">
        <v>3</v>
      </c>
      <c r="AC1" s="7" t="s">
        <v>4</v>
      </c>
      <c r="AD1" s="8" t="s">
        <v>46</v>
      </c>
    </row>
    <row r="2" spans="1:30">
      <c r="E2" s="4"/>
      <c r="R2" s="2" t="s">
        <v>61</v>
      </c>
      <c r="S2" s="2" t="s">
        <v>62</v>
      </c>
    </row>
    <row r="3" spans="1:30">
      <c r="E3" s="4"/>
    </row>
    <row r="4" spans="1:30">
      <c r="E4" s="4"/>
    </row>
    <row r="5" spans="1:30">
      <c r="E5" s="4"/>
    </row>
    <row r="6" spans="1:30">
      <c r="E6" s="4"/>
    </row>
    <row r="7" spans="1:30">
      <c r="E7" s="4"/>
    </row>
    <row r="8" spans="1:30">
      <c r="E8" s="4"/>
    </row>
    <row r="9" spans="1:30">
      <c r="E9" s="4"/>
    </row>
    <row r="10" spans="1:30">
      <c r="E10" s="4"/>
    </row>
    <row r="11" spans="1:30">
      <c r="E11" s="4"/>
    </row>
    <row r="12" spans="1:30">
      <c r="E12" s="4"/>
    </row>
    <row r="13" spans="1:30">
      <c r="E13" s="4"/>
    </row>
    <row r="14" spans="1:30">
      <c r="E14" s="4"/>
    </row>
    <row r="15" spans="1:30">
      <c r="E15" s="4"/>
    </row>
    <row r="16" spans="1:30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3" spans="5:5">
      <c r="E23" s="4"/>
    </row>
    <row r="24" spans="5:5">
      <c r="E24" s="4"/>
    </row>
    <row r="25" spans="5:5">
      <c r="E25" s="4"/>
    </row>
    <row r="26" spans="5:5">
      <c r="E26" s="4"/>
    </row>
    <row r="27" spans="5:5">
      <c r="E27" s="4"/>
    </row>
    <row r="28" spans="5:5">
      <c r="E28" s="4"/>
    </row>
    <row r="29" spans="5:5">
      <c r="E29" s="4"/>
    </row>
    <row r="30" spans="5:5">
      <c r="E30" s="4"/>
    </row>
    <row r="31" spans="5:5">
      <c r="E31" s="4"/>
    </row>
    <row r="32" spans="5:5">
      <c r="E32" s="4"/>
    </row>
    <row r="33" spans="5:5">
      <c r="E33" s="4"/>
    </row>
    <row r="34" spans="5:5">
      <c r="E34" s="4"/>
    </row>
    <row r="35" spans="5:5">
      <c r="E35" s="4"/>
    </row>
    <row r="36" spans="5:5">
      <c r="E36" s="4"/>
    </row>
    <row r="37" spans="5:5">
      <c r="E37" s="4"/>
    </row>
    <row r="38" spans="5:5">
      <c r="E38" s="4"/>
    </row>
    <row r="39" spans="5:5">
      <c r="E39" s="4"/>
    </row>
    <row r="40" spans="5:5">
      <c r="E40" s="4"/>
    </row>
    <row r="41" spans="5:5">
      <c r="E41" s="4"/>
    </row>
    <row r="42" spans="5:5">
      <c r="E42" s="4"/>
    </row>
    <row r="43" spans="5:5">
      <c r="E43" s="4"/>
    </row>
    <row r="44" spans="5:5">
      <c r="E44" s="4"/>
    </row>
    <row r="45" spans="5:5">
      <c r="E45" s="4"/>
    </row>
    <row r="46" spans="5:5">
      <c r="E46" s="4"/>
    </row>
    <row r="47" spans="5:5">
      <c r="E47" s="4"/>
    </row>
    <row r="48" spans="5:5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  <row r="59" spans="5:5">
      <c r="E59" s="4"/>
    </row>
    <row r="60" spans="5:5">
      <c r="E60" s="4"/>
    </row>
    <row r="61" spans="5:5">
      <c r="E61" s="4"/>
    </row>
    <row r="62" spans="5:5">
      <c r="E62" s="4"/>
    </row>
    <row r="63" spans="5:5">
      <c r="E63" s="4"/>
    </row>
    <row r="64" spans="5:5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>
      <c r="E301" s="4"/>
    </row>
    <row r="302" spans="5:5">
      <c r="E302" s="4"/>
    </row>
    <row r="303" spans="5:5">
      <c r="E303" s="4"/>
    </row>
    <row r="304" spans="5:5">
      <c r="E304" s="4"/>
    </row>
    <row r="305" spans="5:5">
      <c r="E305" s="4"/>
    </row>
    <row r="306" spans="5:5">
      <c r="E306" s="4"/>
    </row>
    <row r="307" spans="5:5">
      <c r="E307" s="4"/>
    </row>
    <row r="308" spans="5:5">
      <c r="E308" s="4"/>
    </row>
    <row r="309" spans="5:5">
      <c r="E309" s="4"/>
    </row>
    <row r="310" spans="5:5">
      <c r="E310" s="4"/>
    </row>
    <row r="311" spans="5:5">
      <c r="E311" s="4"/>
    </row>
    <row r="312" spans="5:5">
      <c r="E312" s="4"/>
    </row>
    <row r="313" spans="5:5">
      <c r="E313" s="4"/>
    </row>
    <row r="314" spans="5:5">
      <c r="E314" s="4"/>
    </row>
    <row r="315" spans="5:5">
      <c r="E315" s="4"/>
    </row>
    <row r="316" spans="5:5">
      <c r="E316" s="4"/>
    </row>
    <row r="317" spans="5:5">
      <c r="E317" s="4"/>
    </row>
    <row r="318" spans="5:5">
      <c r="E318" s="4"/>
    </row>
    <row r="319" spans="5:5">
      <c r="E319" s="4"/>
    </row>
    <row r="320" spans="5:5">
      <c r="E320" s="4"/>
    </row>
    <row r="321" spans="5:5">
      <c r="E321" s="4"/>
    </row>
    <row r="322" spans="5:5">
      <c r="E322" s="4"/>
    </row>
    <row r="323" spans="5:5">
      <c r="E323" s="4"/>
    </row>
    <row r="324" spans="5:5">
      <c r="E324" s="4"/>
    </row>
    <row r="325" spans="5:5">
      <c r="E325" s="4"/>
    </row>
    <row r="326" spans="5:5">
      <c r="E326" s="4"/>
    </row>
    <row r="327" spans="5:5">
      <c r="E327" s="4"/>
    </row>
    <row r="328" spans="5:5">
      <c r="E328" s="4"/>
    </row>
    <row r="329" spans="5:5">
      <c r="E329" s="4"/>
    </row>
    <row r="330" spans="5:5">
      <c r="E330" s="4"/>
    </row>
    <row r="331" spans="5:5">
      <c r="E331" s="4"/>
    </row>
    <row r="332" spans="5:5">
      <c r="E332" s="4"/>
    </row>
    <row r="333" spans="5:5">
      <c r="E333" s="4"/>
    </row>
    <row r="334" spans="5:5">
      <c r="E334" s="4"/>
    </row>
    <row r="335" spans="5:5">
      <c r="E335" s="4"/>
    </row>
    <row r="336" spans="5:5">
      <c r="E336" s="4"/>
    </row>
    <row r="337" spans="5:5">
      <c r="E337" s="4"/>
    </row>
    <row r="338" spans="5:5">
      <c r="E338" s="4"/>
    </row>
    <row r="339" spans="5:5">
      <c r="E339" s="4"/>
    </row>
    <row r="340" spans="5:5">
      <c r="E340" s="4"/>
    </row>
    <row r="341" spans="5:5">
      <c r="E341" s="4"/>
    </row>
    <row r="342" spans="5:5">
      <c r="E342" s="4"/>
    </row>
    <row r="343" spans="5:5">
      <c r="E343" s="4"/>
    </row>
    <row r="344" spans="5:5">
      <c r="E344" s="4"/>
    </row>
    <row r="345" spans="5:5">
      <c r="E345" s="4"/>
    </row>
    <row r="346" spans="5:5">
      <c r="E346" s="4"/>
    </row>
    <row r="347" spans="5:5">
      <c r="E347" s="4"/>
    </row>
    <row r="348" spans="5:5">
      <c r="E348" s="4"/>
    </row>
    <row r="349" spans="5:5">
      <c r="E349" s="4"/>
    </row>
    <row r="350" spans="5:5">
      <c r="E350" s="4"/>
    </row>
    <row r="351" spans="5:5">
      <c r="E351" s="4"/>
    </row>
    <row r="352" spans="5:5">
      <c r="E352" s="4"/>
    </row>
    <row r="353" spans="5:5">
      <c r="E353" s="4"/>
    </row>
    <row r="354" spans="5:5">
      <c r="E354" s="4"/>
    </row>
    <row r="355" spans="5:5">
      <c r="E355" s="4"/>
    </row>
    <row r="356" spans="5:5">
      <c r="E356" s="4"/>
    </row>
    <row r="357" spans="5:5">
      <c r="E357" s="4"/>
    </row>
    <row r="358" spans="5:5">
      <c r="E358" s="4"/>
    </row>
    <row r="359" spans="5:5">
      <c r="E359" s="4"/>
    </row>
    <row r="360" spans="5:5">
      <c r="E360" s="4"/>
    </row>
    <row r="361" spans="5:5">
      <c r="E361" s="4"/>
    </row>
    <row r="362" spans="5:5">
      <c r="E362" s="4"/>
    </row>
    <row r="363" spans="5:5">
      <c r="E363" s="4"/>
    </row>
    <row r="364" spans="5:5">
      <c r="E364" s="4"/>
    </row>
    <row r="365" spans="5:5">
      <c r="E365" s="4"/>
    </row>
    <row r="366" spans="5:5">
      <c r="E366" s="4"/>
    </row>
    <row r="367" spans="5:5">
      <c r="E367" s="4"/>
    </row>
    <row r="368" spans="5:5">
      <c r="E368" s="4"/>
    </row>
    <row r="369" spans="5:5">
      <c r="E369" s="4"/>
    </row>
    <row r="370" spans="5:5">
      <c r="E370" s="4"/>
    </row>
    <row r="371" spans="5:5">
      <c r="E371" s="4"/>
    </row>
    <row r="372" spans="5:5">
      <c r="E372" s="4"/>
    </row>
    <row r="373" spans="5:5">
      <c r="E373" s="4"/>
    </row>
    <row r="374" spans="5:5">
      <c r="E374" s="4"/>
    </row>
    <row r="375" spans="5:5">
      <c r="E375" s="4"/>
    </row>
    <row r="376" spans="5:5">
      <c r="E376" s="4"/>
    </row>
    <row r="377" spans="5:5">
      <c r="E377" s="4"/>
    </row>
    <row r="378" spans="5:5">
      <c r="E378" s="4"/>
    </row>
    <row r="379" spans="5:5">
      <c r="E379" s="4"/>
    </row>
    <row r="380" spans="5:5">
      <c r="E380" s="4"/>
    </row>
    <row r="381" spans="5:5">
      <c r="E381" s="4"/>
    </row>
    <row r="382" spans="5:5">
      <c r="E382" s="4"/>
    </row>
    <row r="383" spans="5:5">
      <c r="E383" s="4"/>
    </row>
    <row r="384" spans="5:5">
      <c r="E384" s="4"/>
    </row>
    <row r="385" spans="5:5">
      <c r="E385" s="4"/>
    </row>
    <row r="386" spans="5:5">
      <c r="E386" s="4"/>
    </row>
    <row r="387" spans="5:5">
      <c r="E387" s="4"/>
    </row>
    <row r="388" spans="5:5">
      <c r="E388" s="4"/>
    </row>
    <row r="389" spans="5:5">
      <c r="E389" s="4"/>
    </row>
    <row r="390" spans="5:5">
      <c r="E390" s="4"/>
    </row>
    <row r="391" spans="5:5">
      <c r="E391" s="4"/>
    </row>
    <row r="392" spans="5:5">
      <c r="E392" s="4"/>
    </row>
    <row r="393" spans="5:5">
      <c r="E393" s="4"/>
    </row>
    <row r="394" spans="5:5">
      <c r="E394" s="4"/>
    </row>
    <row r="395" spans="5:5">
      <c r="E395" s="4"/>
    </row>
    <row r="396" spans="5:5">
      <c r="E396" s="4"/>
    </row>
    <row r="397" spans="5:5">
      <c r="E397" s="4"/>
    </row>
    <row r="398" spans="5:5">
      <c r="E398" s="4"/>
    </row>
    <row r="399" spans="5:5">
      <c r="E399" s="4"/>
    </row>
    <row r="400" spans="5:5">
      <c r="E400" s="4"/>
    </row>
    <row r="401" spans="5:5">
      <c r="E401" s="4"/>
    </row>
    <row r="402" spans="5:5">
      <c r="E402" s="4"/>
    </row>
    <row r="403" spans="5:5">
      <c r="E403" s="4"/>
    </row>
    <row r="404" spans="5:5">
      <c r="E404" s="4"/>
    </row>
    <row r="405" spans="5:5">
      <c r="E405" s="4"/>
    </row>
    <row r="406" spans="5:5">
      <c r="E406" s="4"/>
    </row>
    <row r="407" spans="5:5">
      <c r="E407" s="4"/>
    </row>
    <row r="408" spans="5:5">
      <c r="E408" s="4"/>
    </row>
    <row r="409" spans="5:5">
      <c r="E409" s="4"/>
    </row>
    <row r="410" spans="5:5">
      <c r="E410" s="4"/>
    </row>
    <row r="411" spans="5:5">
      <c r="E411" s="4"/>
    </row>
    <row r="412" spans="5:5">
      <c r="E412" s="4"/>
    </row>
    <row r="413" spans="5:5">
      <c r="E413" s="4"/>
    </row>
    <row r="414" spans="5:5">
      <c r="E414" s="4"/>
    </row>
    <row r="415" spans="5:5">
      <c r="E415" s="4"/>
    </row>
    <row r="416" spans="5:5">
      <c r="E416" s="4"/>
    </row>
    <row r="417" spans="5:5">
      <c r="E417" s="4"/>
    </row>
    <row r="418" spans="5:5">
      <c r="E418" s="4"/>
    </row>
    <row r="419" spans="5:5">
      <c r="E419" s="4"/>
    </row>
    <row r="420" spans="5:5">
      <c r="E420" s="4"/>
    </row>
    <row r="421" spans="5:5">
      <c r="E421" s="4"/>
    </row>
    <row r="422" spans="5:5">
      <c r="E422" s="4"/>
    </row>
    <row r="423" spans="5:5">
      <c r="E423" s="4"/>
    </row>
    <row r="424" spans="5:5">
      <c r="E424" s="4"/>
    </row>
    <row r="425" spans="5:5">
      <c r="E425" s="4"/>
    </row>
    <row r="426" spans="5:5">
      <c r="E426" s="4"/>
    </row>
    <row r="427" spans="5:5">
      <c r="E427" s="4"/>
    </row>
    <row r="428" spans="5:5">
      <c r="E428" s="4"/>
    </row>
    <row r="429" spans="5:5">
      <c r="E429" s="4"/>
    </row>
    <row r="430" spans="5:5">
      <c r="E430" s="4"/>
    </row>
    <row r="431" spans="5:5">
      <c r="E431" s="4"/>
    </row>
    <row r="432" spans="5:5">
      <c r="E432" s="4"/>
    </row>
    <row r="433" spans="5:5">
      <c r="E433" s="4"/>
    </row>
    <row r="434" spans="5:5">
      <c r="E434" s="4"/>
    </row>
    <row r="435" spans="5:5">
      <c r="E435" s="4"/>
    </row>
    <row r="436" spans="5:5">
      <c r="E436" s="4"/>
    </row>
    <row r="437" spans="5:5">
      <c r="E437" s="4"/>
    </row>
    <row r="438" spans="5:5">
      <c r="E438" s="4"/>
    </row>
    <row r="439" spans="5:5">
      <c r="E439" s="4"/>
    </row>
    <row r="440" spans="5:5">
      <c r="E440" s="4"/>
    </row>
    <row r="441" spans="5:5">
      <c r="E441" s="4"/>
    </row>
    <row r="442" spans="5:5">
      <c r="E442" s="4"/>
    </row>
    <row r="443" spans="5:5">
      <c r="E443" s="4"/>
    </row>
    <row r="444" spans="5:5">
      <c r="E444" s="4"/>
    </row>
    <row r="445" spans="5:5">
      <c r="E445" s="4"/>
    </row>
    <row r="446" spans="5:5">
      <c r="E446" s="4"/>
    </row>
    <row r="447" spans="5:5">
      <c r="E447" s="4"/>
    </row>
    <row r="448" spans="5:5">
      <c r="E448" s="4"/>
    </row>
    <row r="449" spans="5:5">
      <c r="E449" s="4"/>
    </row>
    <row r="450" spans="5:5">
      <c r="E450" s="4"/>
    </row>
    <row r="451" spans="5:5">
      <c r="E451" s="4"/>
    </row>
    <row r="452" spans="5:5">
      <c r="E452" s="4"/>
    </row>
    <row r="453" spans="5:5">
      <c r="E453" s="4"/>
    </row>
    <row r="454" spans="5:5">
      <c r="E454" s="4"/>
    </row>
    <row r="455" spans="5:5">
      <c r="E455" s="4"/>
    </row>
    <row r="456" spans="5:5">
      <c r="E456" s="4"/>
    </row>
    <row r="457" spans="5:5">
      <c r="E457" s="4"/>
    </row>
    <row r="458" spans="5:5">
      <c r="E458" s="4"/>
    </row>
    <row r="459" spans="5:5">
      <c r="E459" s="4"/>
    </row>
    <row r="460" spans="5:5">
      <c r="E460" s="4"/>
    </row>
    <row r="461" spans="5:5">
      <c r="E461" s="4"/>
    </row>
    <row r="462" spans="5:5">
      <c r="E462" s="4"/>
    </row>
    <row r="463" spans="5:5">
      <c r="E463" s="4"/>
    </row>
    <row r="464" spans="5:5">
      <c r="E464" s="4"/>
    </row>
    <row r="465" spans="5:5">
      <c r="E465" s="4"/>
    </row>
    <row r="466" spans="5:5">
      <c r="E466" s="4"/>
    </row>
    <row r="467" spans="5:5">
      <c r="E467" s="4"/>
    </row>
    <row r="468" spans="5:5">
      <c r="E468" s="4"/>
    </row>
    <row r="469" spans="5:5">
      <c r="E469" s="4"/>
    </row>
    <row r="470" spans="5:5">
      <c r="E470" s="4"/>
    </row>
    <row r="471" spans="5:5">
      <c r="E471" s="4"/>
    </row>
    <row r="472" spans="5:5">
      <c r="E472" s="4"/>
    </row>
    <row r="473" spans="5:5">
      <c r="E473" s="4"/>
    </row>
    <row r="474" spans="5:5">
      <c r="E474" s="4"/>
    </row>
    <row r="475" spans="5:5">
      <c r="E475" s="4"/>
    </row>
    <row r="476" spans="5:5">
      <c r="E476" s="4"/>
    </row>
    <row r="477" spans="5:5">
      <c r="E477" s="4"/>
    </row>
    <row r="478" spans="5:5">
      <c r="E478" s="4"/>
    </row>
    <row r="479" spans="5:5">
      <c r="E479" s="4"/>
    </row>
    <row r="480" spans="5:5">
      <c r="E480" s="4"/>
    </row>
    <row r="481" spans="5:5">
      <c r="E481" s="4"/>
    </row>
    <row r="482" spans="5:5">
      <c r="E482" s="4"/>
    </row>
    <row r="483" spans="5:5">
      <c r="E483" s="4"/>
    </row>
    <row r="484" spans="5:5">
      <c r="E484" s="4"/>
    </row>
    <row r="485" spans="5:5">
      <c r="E485" s="4"/>
    </row>
    <row r="486" spans="5:5">
      <c r="E486" s="4"/>
    </row>
    <row r="487" spans="5:5">
      <c r="E487" s="4"/>
    </row>
    <row r="488" spans="5:5">
      <c r="E488" s="4"/>
    </row>
    <row r="489" spans="5:5">
      <c r="E489" s="4"/>
    </row>
    <row r="490" spans="5:5">
      <c r="E490" s="4"/>
    </row>
    <row r="491" spans="5:5">
      <c r="E491" s="4"/>
    </row>
    <row r="492" spans="5:5">
      <c r="E492" s="4"/>
    </row>
    <row r="493" spans="5:5">
      <c r="E493" s="4"/>
    </row>
    <row r="494" spans="5:5">
      <c r="E494" s="4"/>
    </row>
    <row r="495" spans="5:5">
      <c r="E495" s="4"/>
    </row>
    <row r="496" spans="5:5">
      <c r="E496" s="4"/>
    </row>
    <row r="497" spans="5:5">
      <c r="E497" s="4"/>
    </row>
    <row r="498" spans="5:5">
      <c r="E498" s="4"/>
    </row>
    <row r="499" spans="5:5">
      <c r="E499" s="4"/>
    </row>
    <row r="500" spans="5:5">
      <c r="E500" s="4"/>
    </row>
    <row r="501" spans="5:5">
      <c r="E501" s="4"/>
    </row>
    <row r="502" spans="5:5">
      <c r="E502" s="4"/>
    </row>
    <row r="503" spans="5:5">
      <c r="E503" s="4"/>
    </row>
    <row r="504" spans="5:5">
      <c r="E504" s="4"/>
    </row>
    <row r="505" spans="5:5">
      <c r="E505" s="4"/>
    </row>
    <row r="506" spans="5:5">
      <c r="E506" s="4"/>
    </row>
    <row r="507" spans="5:5">
      <c r="E507" s="4"/>
    </row>
    <row r="508" spans="5:5">
      <c r="E508" s="4"/>
    </row>
    <row r="509" spans="5:5">
      <c r="E509" s="4"/>
    </row>
    <row r="510" spans="5:5">
      <c r="E510" s="4"/>
    </row>
    <row r="511" spans="5:5">
      <c r="E511" s="4"/>
    </row>
    <row r="512" spans="5:5">
      <c r="E512" s="4"/>
    </row>
    <row r="513" spans="5:5">
      <c r="E513" s="4"/>
    </row>
    <row r="514" spans="5:5">
      <c r="E514" s="4"/>
    </row>
    <row r="515" spans="5:5">
      <c r="E515" s="4"/>
    </row>
    <row r="516" spans="5:5">
      <c r="E516" s="4"/>
    </row>
    <row r="517" spans="5:5">
      <c r="E517" s="4"/>
    </row>
    <row r="518" spans="5:5">
      <c r="E518" s="4"/>
    </row>
    <row r="519" spans="5:5">
      <c r="E519" s="4"/>
    </row>
    <row r="520" spans="5:5">
      <c r="E520" s="4"/>
    </row>
    <row r="521" spans="5:5">
      <c r="E521" s="4"/>
    </row>
    <row r="522" spans="5:5">
      <c r="E522" s="4"/>
    </row>
    <row r="523" spans="5:5">
      <c r="E523" s="4"/>
    </row>
    <row r="524" spans="5:5">
      <c r="E524" s="4"/>
    </row>
    <row r="525" spans="5:5">
      <c r="E525" s="4"/>
    </row>
    <row r="526" spans="5:5">
      <c r="E526" s="4"/>
    </row>
    <row r="527" spans="5:5">
      <c r="E527" s="4"/>
    </row>
    <row r="528" spans="5:5">
      <c r="E528" s="4"/>
    </row>
    <row r="529" spans="5:5">
      <c r="E529" s="4"/>
    </row>
    <row r="530" spans="5:5">
      <c r="E530" s="4"/>
    </row>
    <row r="531" spans="5:5">
      <c r="E531" s="4"/>
    </row>
    <row r="532" spans="5:5">
      <c r="E532" s="4"/>
    </row>
    <row r="533" spans="5:5">
      <c r="E533" s="4"/>
    </row>
    <row r="534" spans="5:5">
      <c r="E534" s="4"/>
    </row>
    <row r="535" spans="5:5">
      <c r="E535" s="4"/>
    </row>
    <row r="536" spans="5:5">
      <c r="E536" s="4"/>
    </row>
    <row r="537" spans="5:5">
      <c r="E537" s="4"/>
    </row>
    <row r="538" spans="5:5">
      <c r="E538" s="4"/>
    </row>
    <row r="539" spans="5:5">
      <c r="E539" s="4"/>
    </row>
    <row r="540" spans="5:5">
      <c r="E540" s="4"/>
    </row>
    <row r="541" spans="5:5">
      <c r="E541" s="4"/>
    </row>
    <row r="542" spans="5:5">
      <c r="E542" s="4"/>
    </row>
    <row r="543" spans="5:5">
      <c r="E543" s="4"/>
    </row>
    <row r="544" spans="5:5">
      <c r="E544" s="4"/>
    </row>
    <row r="545" spans="5:5">
      <c r="E545" s="4"/>
    </row>
    <row r="546" spans="5:5">
      <c r="E546" s="4"/>
    </row>
    <row r="547" spans="5:5">
      <c r="E547" s="4"/>
    </row>
    <row r="548" spans="5:5">
      <c r="E548" s="4"/>
    </row>
    <row r="549" spans="5:5">
      <c r="E549" s="4"/>
    </row>
    <row r="550" spans="5:5">
      <c r="E550" s="4"/>
    </row>
    <row r="551" spans="5:5">
      <c r="E551" s="4"/>
    </row>
    <row r="552" spans="5:5">
      <c r="E552" s="4"/>
    </row>
    <row r="553" spans="5:5">
      <c r="E553" s="4"/>
    </row>
    <row r="554" spans="5:5">
      <c r="E554" s="4"/>
    </row>
    <row r="555" spans="5:5">
      <c r="E555" s="4"/>
    </row>
    <row r="556" spans="5:5">
      <c r="E556" s="4"/>
    </row>
    <row r="557" spans="5:5">
      <c r="E557" s="4"/>
    </row>
    <row r="558" spans="5:5">
      <c r="E558" s="4"/>
    </row>
    <row r="559" spans="5:5">
      <c r="E559" s="4"/>
    </row>
    <row r="560" spans="5:5">
      <c r="E560" s="4"/>
    </row>
    <row r="561" spans="5:5">
      <c r="E561" s="4"/>
    </row>
    <row r="562" spans="5:5">
      <c r="E562" s="4"/>
    </row>
    <row r="563" spans="5:5">
      <c r="E563" s="4"/>
    </row>
    <row r="564" spans="5:5">
      <c r="E564" s="4"/>
    </row>
    <row r="565" spans="5:5">
      <c r="E565" s="4"/>
    </row>
    <row r="566" spans="5:5">
      <c r="E566" s="4"/>
    </row>
    <row r="567" spans="5:5">
      <c r="E567" s="4"/>
    </row>
    <row r="568" spans="5:5">
      <c r="E568" s="4"/>
    </row>
    <row r="569" spans="5:5">
      <c r="E569" s="4"/>
    </row>
    <row r="570" spans="5:5">
      <c r="E570" s="4"/>
    </row>
    <row r="571" spans="5:5">
      <c r="E571" s="4"/>
    </row>
    <row r="572" spans="5:5">
      <c r="E572" s="4"/>
    </row>
    <row r="573" spans="5:5">
      <c r="E573" s="4"/>
    </row>
    <row r="574" spans="5:5">
      <c r="E574" s="4"/>
    </row>
    <row r="575" spans="5:5">
      <c r="E575" s="4"/>
    </row>
    <row r="576" spans="5:5">
      <c r="E576" s="4"/>
    </row>
    <row r="577" spans="5:5">
      <c r="E577" s="4"/>
    </row>
    <row r="578" spans="5:5">
      <c r="E578" s="4"/>
    </row>
    <row r="579" spans="5:5">
      <c r="E579" s="4"/>
    </row>
    <row r="580" spans="5:5">
      <c r="E580" s="4"/>
    </row>
    <row r="581" spans="5:5">
      <c r="E581" s="4"/>
    </row>
    <row r="582" spans="5:5">
      <c r="E582" s="4"/>
    </row>
    <row r="583" spans="5:5">
      <c r="E583" s="4"/>
    </row>
    <row r="584" spans="5:5">
      <c r="E584" s="4"/>
    </row>
    <row r="585" spans="5:5">
      <c r="E585" s="4"/>
    </row>
    <row r="586" spans="5:5">
      <c r="E586" s="4"/>
    </row>
    <row r="587" spans="5:5">
      <c r="E587" s="4"/>
    </row>
    <row r="588" spans="5:5">
      <c r="E588" s="4"/>
    </row>
    <row r="589" spans="5:5">
      <c r="E589" s="4"/>
    </row>
    <row r="590" spans="5:5">
      <c r="E590" s="4"/>
    </row>
    <row r="591" spans="5:5">
      <c r="E591" s="4"/>
    </row>
    <row r="592" spans="5:5">
      <c r="E592" s="4"/>
    </row>
    <row r="593" spans="5:5">
      <c r="E593" s="4"/>
    </row>
    <row r="594" spans="5:5">
      <c r="E594" s="4"/>
    </row>
    <row r="595" spans="5:5">
      <c r="E595" s="4"/>
    </row>
    <row r="596" spans="5:5">
      <c r="E596" s="4"/>
    </row>
    <row r="597" spans="5:5">
      <c r="E597" s="4"/>
    </row>
    <row r="598" spans="5:5">
      <c r="E598" s="4"/>
    </row>
    <row r="599" spans="5:5">
      <c r="E599" s="4"/>
    </row>
    <row r="600" spans="5:5">
      <c r="E600" s="4"/>
    </row>
    <row r="601" spans="5:5">
      <c r="E601" s="4"/>
    </row>
  </sheetData>
  <autoFilter ref="A1:AD1" xr:uid="{CEBE0D5B-57B7-43BA-97C5-4D95B3917E16}"/>
  <mergeCells count="1">
    <mergeCell ref="R1:S1"/>
  </mergeCells>
  <dataValidations count="5">
    <dataValidation type="list" showInputMessage="1" showErrorMessage="1" error="Érvénytelen szöveg!" prompt="Kötelezően kitöltendő!" sqref="T2:T1000" xr:uid="{00000000-0002-0000-0000-000000000000}">
      <formula1>típus</formula1>
    </dataValidation>
    <dataValidation type="list" showInputMessage="1" showErrorMessage="1" error="Érvénytelen szöveg!" prompt="Kötelezően kitöltendő!" sqref="X2:X1000" xr:uid="{00000000-0002-0000-0000-000001000000}">
      <formula1>résztvevő</formula1>
    </dataValidation>
    <dataValidation type="list" showInputMessage="1" showErrorMessage="1" error="Érvénytelen szöveg!" prompt="Kötelezően kitöltendő!" sqref="Y2:Y1000" xr:uid="{00000000-0002-0000-0000-000002000000}">
      <formula1>kérdés</formula1>
    </dataValidation>
    <dataValidation type="list" showInputMessage="1" showErrorMessage="1" error="Érvénytelen szöveg!" prompt="Kötelezően kitöltendő!" sqref="AB2:AB1000" xr:uid="{00000000-0002-0000-0000-000003000000}">
      <formula1>megrendelőtípus</formula1>
    </dataValidation>
    <dataValidation type="list" allowBlank="1" error="Érvénytelen szöveg!" prompt="Kötelezően kitöltendő!" sqref="Z2:Z1000" xr:uid="{00000000-0002-0000-0000-000004000000}">
      <formula1>iroda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Érvénytelen adat!" error="Válassza ki az eseménynek megfelelő státuszt a megadott listából." promptTitle="Esemény státusza" prompt="Válassza ki az eseménynek megfelelő státuszt a megadott listából." xr:uid="{208F354C-B6BD-4C98-A2CF-22EF0CB05788}">
          <x14:formula1>
            <xm:f>Háttér!$E$2:$E$7</xm:f>
          </x14:formula1>
          <xm:sqref>E602:E1048576 E1</xm:sqref>
        </x14:dataValidation>
        <x14:dataValidation type="list" allowBlank="1" showInputMessage="1" showErrorMessage="1" errorTitle="Érvénytelen adat!" error="Válassza ki az eseménynek megfelelő státuszt a megadott listából." promptTitle="Esemény státusza" prompt="Válassza ki az eseménynek megfelelő státuszt a megadott listából." xr:uid="{5B9A5010-1801-47EC-8D0F-1AE23CE08F75}">
          <x14:formula1>
            <xm:f>Háttér!$A$2:$A$7</xm:f>
          </x14:formula1>
          <xm:sqref>E2:E601</xm:sqref>
        </x14:dataValidation>
        <x14:dataValidation type="list" showInputMessage="1" showErrorMessage="1" xr:uid="{B202A791-444C-4F62-8438-8BABB0B7994C}">
          <x14:formula1>
            <xm:f>Munka3!$C$16:$C$23</xm:f>
          </x14:formula1>
          <xm:sqref>I2:I545</xm:sqref>
        </x14:dataValidation>
        <x14:dataValidation type="list" allowBlank="1" showInputMessage="1" showErrorMessage="1" error="Érvénytelen szöveg!" prompt="Kötelezően kitöltendő!" xr:uid="{901B7E06-8CA1-42C3-B4A5-28DF6C84674A}">
          <x14:formula1>
            <xm:f>Munka1!$A$1:$A$9</xm:f>
          </x14:formula1>
          <xm:sqref>U2:U1000 V532:V1000 W581:W1000</xm:sqref>
        </x14:dataValidation>
        <x14:dataValidation type="list" allowBlank="1" showInputMessage="1" showErrorMessage="1" error="Érvénytelen szöveg!" prompt="Kötelezően kitöltendő!" xr:uid="{9C0C899B-6F40-4586-A503-58E01410123D}">
          <x14:formula1>
            <xm:f>Munka1!$A$12:$A$20</xm:f>
          </x14:formula1>
          <xm:sqref>V2:V531</xm:sqref>
        </x14:dataValidation>
        <x14:dataValidation type="list" allowBlank="1" showInputMessage="1" showErrorMessage="1" error="Érvénytelen szöveg!" prompt="Kötelezően kitöltendő!" xr:uid="{1DD58EAE-F925-4D39-89F6-E551EDACDCED}">
          <x14:formula1>
            <xm:f>Munka1!$A$23:$A$27</xm:f>
          </x14:formula1>
          <xm:sqref>W2:W580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B0B68-8D5C-4EAB-9729-573CC985D7F1}">
  <dimension ref="A1:E7"/>
  <sheetViews>
    <sheetView workbookViewId="0">
      <selection activeCell="A2" sqref="A2:A7"/>
    </sheetView>
  </sheetViews>
  <sheetFormatPr defaultRowHeight="14.4"/>
  <cols>
    <col min="1" max="1" width="24.5546875" customWidth="1"/>
  </cols>
  <sheetData>
    <row r="1" spans="1:5">
      <c r="A1" s="1" t="s">
        <v>47</v>
      </c>
    </row>
    <row r="2" spans="1:5">
      <c r="A2" t="s">
        <v>67</v>
      </c>
      <c r="E2" s="4" t="s">
        <v>49</v>
      </c>
    </row>
    <row r="3" spans="1:5">
      <c r="A3" t="s">
        <v>66</v>
      </c>
      <c r="E3" s="4" t="s">
        <v>48</v>
      </c>
    </row>
    <row r="4" spans="1:5">
      <c r="A4" t="s">
        <v>65</v>
      </c>
      <c r="E4" s="4" t="s">
        <v>49</v>
      </c>
    </row>
    <row r="5" spans="1:5">
      <c r="A5" t="s">
        <v>50</v>
      </c>
      <c r="E5" s="4" t="s">
        <v>50</v>
      </c>
    </row>
    <row r="6" spans="1:5">
      <c r="A6" t="s">
        <v>51</v>
      </c>
      <c r="E6" s="4" t="s">
        <v>51</v>
      </c>
    </row>
    <row r="7" spans="1:5">
      <c r="A7" t="s">
        <v>52</v>
      </c>
      <c r="E7" s="4" t="s">
        <v>52</v>
      </c>
    </row>
  </sheetData>
  <dataValidations count="2">
    <dataValidation type="list" allowBlank="1" showInputMessage="1" showErrorMessage="1" errorTitle="Érvénytelen adat!" error="Kérem, válasszon egy elemet a megadott listából." promptTitle="Esemény státusza" prompt="Kérem, válasszon egy elemet a megadott listából." sqref="E2:E7" xr:uid="{693B16EE-9AFA-4F65-B05C-82D5C455717B}">
      <formula1>#REF!</formula1>
    </dataValidation>
    <dataValidation type="list" allowBlank="1" showInputMessage="1" showErrorMessage="1" sqref="A1" xr:uid="{BEEE68F6-3A13-4FDF-B3D1-8CECDE183CC6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1E91E-976D-407B-847C-1B7FE73CA72C}">
  <dimension ref="A1:A27"/>
  <sheetViews>
    <sheetView topLeftCell="A13" workbookViewId="0">
      <selection activeCell="A27" sqref="A27"/>
    </sheetView>
  </sheetViews>
  <sheetFormatPr defaultRowHeight="14.4"/>
  <sheetData>
    <row r="1" spans="1:1">
      <c r="A1" s="3" t="s">
        <v>42</v>
      </c>
    </row>
    <row r="2" spans="1:1">
      <c r="A2" s="3" t="s">
        <v>39</v>
      </c>
    </row>
    <row r="3" spans="1:1">
      <c r="A3" s="3" t="s">
        <v>43</v>
      </c>
    </row>
    <row r="4" spans="1:1">
      <c r="A4" s="3" t="s">
        <v>44</v>
      </c>
    </row>
    <row r="5" spans="1:1">
      <c r="A5" s="3" t="s">
        <v>45</v>
      </c>
    </row>
    <row r="6" spans="1:1">
      <c r="A6" s="3" t="s">
        <v>79</v>
      </c>
    </row>
    <row r="7" spans="1:1">
      <c r="A7" s="3" t="s">
        <v>80</v>
      </c>
    </row>
    <row r="8" spans="1:1">
      <c r="A8" s="3" t="s">
        <v>81</v>
      </c>
    </row>
    <row r="9" spans="1:1">
      <c r="A9" t="s">
        <v>12</v>
      </c>
    </row>
    <row r="12" spans="1:1">
      <c r="A12" s="13" t="s">
        <v>82</v>
      </c>
    </row>
    <row r="13" spans="1:1">
      <c r="A13" s="13" t="s">
        <v>83</v>
      </c>
    </row>
    <row r="14" spans="1:1">
      <c r="A14" s="13" t="s">
        <v>84</v>
      </c>
    </row>
    <row r="15" spans="1:1">
      <c r="A15" s="13" t="s">
        <v>85</v>
      </c>
    </row>
    <row r="16" spans="1:1">
      <c r="A16" s="13" t="s">
        <v>86</v>
      </c>
    </row>
    <row r="17" spans="1:1">
      <c r="A17" s="13" t="s">
        <v>87</v>
      </c>
    </row>
    <row r="18" spans="1:1">
      <c r="A18" s="13" t="s">
        <v>88</v>
      </c>
    </row>
    <row r="19" spans="1:1">
      <c r="A19" s="13" t="s">
        <v>89</v>
      </c>
    </row>
    <row r="20" spans="1:1">
      <c r="A20" s="13" t="s">
        <v>12</v>
      </c>
    </row>
    <row r="23" spans="1:1">
      <c r="A23" s="13" t="s">
        <v>90</v>
      </c>
    </row>
    <row r="24" spans="1:1">
      <c r="A24" s="13" t="s">
        <v>91</v>
      </c>
    </row>
    <row r="25" spans="1:1">
      <c r="A25" s="13" t="s">
        <v>92</v>
      </c>
    </row>
    <row r="26" spans="1:1">
      <c r="A26" s="13" t="s">
        <v>93</v>
      </c>
    </row>
    <row r="27" spans="1:1">
      <c r="A27" s="13" t="s">
        <v>12</v>
      </c>
    </row>
  </sheetData>
  <dataValidations count="1">
    <dataValidation type="list" allowBlank="1" showInputMessage="1" showErrorMessage="1" error="Érvénytelen szöveg!" prompt="Kötelezően kitöltendő!" sqref="F6" xr:uid="{91E99791-CB01-4020-8D11-DE2B701D862C}">
      <formula1>$A$1:$A$9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6" sqref="A6"/>
    </sheetView>
  </sheetViews>
  <sheetFormatPr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  <row r="6" spans="1:1">
      <c r="A6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8"/>
  <sheetViews>
    <sheetView workbookViewId="0">
      <selection activeCell="A7" sqref="A7"/>
    </sheetView>
  </sheetViews>
  <sheetFormatPr defaultRowHeight="14.4"/>
  <sheetData>
    <row r="1" spans="1:3">
      <c r="A1" t="s">
        <v>9</v>
      </c>
    </row>
    <row r="2" spans="1:3">
      <c r="A2" t="s">
        <v>10</v>
      </c>
    </row>
    <row r="3" spans="1:3">
      <c r="A3" t="s">
        <v>76</v>
      </c>
    </row>
    <row r="4" spans="1:3">
      <c r="A4" t="s">
        <v>11</v>
      </c>
    </row>
    <row r="5" spans="1:3">
      <c r="A5" t="s">
        <v>77</v>
      </c>
    </row>
    <row r="6" spans="1:3">
      <c r="A6" t="s">
        <v>78</v>
      </c>
    </row>
    <row r="7" spans="1:3">
      <c r="A7" t="s">
        <v>12</v>
      </c>
    </row>
    <row r="9" spans="1:3">
      <c r="A9" t="s">
        <v>7</v>
      </c>
    </row>
    <row r="10" spans="1:3">
      <c r="A10" t="s">
        <v>8</v>
      </c>
    </row>
    <row r="12" spans="1:3">
      <c r="A12" t="s">
        <v>13</v>
      </c>
    </row>
    <row r="13" spans="1:3">
      <c r="A13" t="s">
        <v>14</v>
      </c>
    </row>
    <row r="14" spans="1:3">
      <c r="A14" t="s">
        <v>15</v>
      </c>
    </row>
    <row r="16" spans="1:3">
      <c r="A16" t="s">
        <v>16</v>
      </c>
      <c r="C16" t="s">
        <v>69</v>
      </c>
    </row>
    <row r="17" spans="1:3">
      <c r="A17" t="s">
        <v>17</v>
      </c>
      <c r="C17" t="s">
        <v>70</v>
      </c>
    </row>
    <row r="18" spans="1:3">
      <c r="A18" t="s">
        <v>18</v>
      </c>
      <c r="C18" t="s">
        <v>71</v>
      </c>
    </row>
    <row r="19" spans="1:3">
      <c r="A19" t="s">
        <v>15</v>
      </c>
      <c r="C19" t="s">
        <v>72</v>
      </c>
    </row>
    <row r="20" spans="1:3">
      <c r="C20" t="s">
        <v>73</v>
      </c>
    </row>
    <row r="21" spans="1:3">
      <c r="A21" t="s">
        <v>19</v>
      </c>
      <c r="C21" t="s">
        <v>74</v>
      </c>
    </row>
    <row r="22" spans="1:3">
      <c r="A22" t="s">
        <v>20</v>
      </c>
      <c r="C22" t="s">
        <v>75</v>
      </c>
    </row>
    <row r="23" spans="1:3">
      <c r="A23" t="s">
        <v>21</v>
      </c>
      <c r="C23" t="s">
        <v>12</v>
      </c>
    </row>
    <row r="24" spans="1:3">
      <c r="A24" t="s">
        <v>22</v>
      </c>
    </row>
    <row r="25" spans="1:3">
      <c r="A25" t="s">
        <v>23</v>
      </c>
    </row>
    <row r="26" spans="1:3">
      <c r="A26" t="s">
        <v>24</v>
      </c>
    </row>
    <row r="27" spans="1:3">
      <c r="A27" t="s">
        <v>25</v>
      </c>
    </row>
    <row r="28" spans="1:3">
      <c r="A28" t="s">
        <v>26</v>
      </c>
    </row>
    <row r="29" spans="1:3">
      <c r="A29" t="s">
        <v>27</v>
      </c>
    </row>
    <row r="30" spans="1:3">
      <c r="A30" t="s">
        <v>15</v>
      </c>
    </row>
    <row r="32" spans="1:3">
      <c r="A32" t="s">
        <v>28</v>
      </c>
    </row>
    <row r="33" spans="1:1">
      <c r="A33" t="s">
        <v>29</v>
      </c>
    </row>
    <row r="35" spans="1:1">
      <c r="A35" t="s">
        <v>8</v>
      </c>
    </row>
    <row r="36" spans="1:1">
      <c r="A36" t="s">
        <v>33</v>
      </c>
    </row>
    <row r="38" spans="1:1">
      <c r="A38">
        <v>0</v>
      </c>
    </row>
    <row r="39" spans="1:1">
      <c r="A39">
        <v>1</v>
      </c>
    </row>
    <row r="40" spans="1:1">
      <c r="A40">
        <v>2</v>
      </c>
    </row>
    <row r="41" spans="1:1">
      <c r="A41">
        <v>3</v>
      </c>
    </row>
    <row r="42" spans="1:1">
      <c r="A42">
        <v>4</v>
      </c>
    </row>
    <row r="43" spans="1:1">
      <c r="A43">
        <v>5</v>
      </c>
    </row>
    <row r="44" spans="1:1">
      <c r="A44">
        <v>6</v>
      </c>
    </row>
    <row r="45" spans="1:1">
      <c r="A45">
        <v>7</v>
      </c>
    </row>
    <row r="46" spans="1:1">
      <c r="A46">
        <v>8</v>
      </c>
    </row>
    <row r="47" spans="1:1">
      <c r="A47">
        <v>9</v>
      </c>
    </row>
    <row r="48" spans="1:1">
      <c r="A48">
        <v>10</v>
      </c>
    </row>
    <row r="49" spans="1:1">
      <c r="A49">
        <v>11</v>
      </c>
    </row>
    <row r="50" spans="1:1">
      <c r="A50">
        <v>12</v>
      </c>
    </row>
    <row r="51" spans="1:1">
      <c r="A51">
        <v>13</v>
      </c>
    </row>
    <row r="52" spans="1:1">
      <c r="A52">
        <v>14</v>
      </c>
    </row>
    <row r="53" spans="1:1">
      <c r="A53">
        <v>15</v>
      </c>
    </row>
    <row r="54" spans="1:1">
      <c r="A54">
        <v>16</v>
      </c>
    </row>
    <row r="55" spans="1:1">
      <c r="A55">
        <v>17</v>
      </c>
    </row>
    <row r="56" spans="1:1">
      <c r="A56">
        <v>18</v>
      </c>
    </row>
    <row r="57" spans="1:1">
      <c r="A57">
        <v>19</v>
      </c>
    </row>
    <row r="58" spans="1:1">
      <c r="A58">
        <v>20</v>
      </c>
    </row>
    <row r="59" spans="1:1">
      <c r="A59">
        <v>21</v>
      </c>
    </row>
    <row r="60" spans="1:1">
      <c r="A60">
        <v>22</v>
      </c>
    </row>
    <row r="61" spans="1:1">
      <c r="A61">
        <v>23</v>
      </c>
    </row>
    <row r="62" spans="1:1">
      <c r="A62">
        <v>24</v>
      </c>
    </row>
    <row r="63" spans="1:1">
      <c r="A63">
        <v>25</v>
      </c>
    </row>
    <row r="64" spans="1:1">
      <c r="A64">
        <v>26</v>
      </c>
    </row>
    <row r="65" spans="1:1">
      <c r="A65">
        <v>27</v>
      </c>
    </row>
    <row r="66" spans="1:1">
      <c r="A66">
        <v>28</v>
      </c>
    </row>
    <row r="67" spans="1:1">
      <c r="A67">
        <v>29</v>
      </c>
    </row>
    <row r="68" spans="1:1">
      <c r="A68">
        <v>30</v>
      </c>
    </row>
    <row r="69" spans="1:1">
      <c r="A69">
        <v>31</v>
      </c>
    </row>
    <row r="70" spans="1:1">
      <c r="A70">
        <v>32</v>
      </c>
    </row>
    <row r="71" spans="1:1">
      <c r="A71">
        <v>33</v>
      </c>
    </row>
    <row r="72" spans="1:1">
      <c r="A72">
        <v>34</v>
      </c>
    </row>
    <row r="73" spans="1:1">
      <c r="A73">
        <v>35</v>
      </c>
    </row>
    <row r="74" spans="1:1">
      <c r="A74">
        <v>36</v>
      </c>
    </row>
    <row r="75" spans="1:1">
      <c r="A75">
        <v>37</v>
      </c>
    </row>
    <row r="76" spans="1:1">
      <c r="A76">
        <v>38</v>
      </c>
    </row>
    <row r="77" spans="1:1">
      <c r="A77">
        <v>39</v>
      </c>
    </row>
    <row r="78" spans="1:1">
      <c r="A78">
        <v>40</v>
      </c>
    </row>
    <row r="79" spans="1:1">
      <c r="A79">
        <v>41</v>
      </c>
    </row>
    <row r="80" spans="1:1">
      <c r="A80">
        <v>42</v>
      </c>
    </row>
    <row r="81" spans="1:1">
      <c r="A81">
        <v>43</v>
      </c>
    </row>
    <row r="82" spans="1:1">
      <c r="A82">
        <v>44</v>
      </c>
    </row>
    <row r="83" spans="1:1">
      <c r="A83">
        <v>45</v>
      </c>
    </row>
    <row r="84" spans="1:1">
      <c r="A84">
        <v>46</v>
      </c>
    </row>
    <row r="85" spans="1:1">
      <c r="A85">
        <v>47</v>
      </c>
    </row>
    <row r="86" spans="1:1">
      <c r="A86">
        <v>48</v>
      </c>
    </row>
    <row r="87" spans="1:1">
      <c r="A87">
        <v>49</v>
      </c>
    </row>
    <row r="88" spans="1:1">
      <c r="A88">
        <v>50</v>
      </c>
    </row>
    <row r="89" spans="1:1">
      <c r="A89">
        <v>51</v>
      </c>
    </row>
    <row r="90" spans="1:1">
      <c r="A90">
        <v>52</v>
      </c>
    </row>
    <row r="91" spans="1:1">
      <c r="A91">
        <v>53</v>
      </c>
    </row>
    <row r="92" spans="1:1">
      <c r="A92">
        <v>54</v>
      </c>
    </row>
    <row r="93" spans="1:1">
      <c r="A93">
        <v>55</v>
      </c>
    </row>
    <row r="94" spans="1:1">
      <c r="A94">
        <v>56</v>
      </c>
    </row>
    <row r="95" spans="1:1">
      <c r="A95">
        <v>57</v>
      </c>
    </row>
    <row r="96" spans="1:1">
      <c r="A96">
        <v>58</v>
      </c>
    </row>
    <row r="97" spans="1:1">
      <c r="A97">
        <v>59</v>
      </c>
    </row>
    <row r="98" spans="1:1">
      <c r="A98">
        <v>60</v>
      </c>
    </row>
    <row r="99" spans="1:1">
      <c r="A99">
        <v>61</v>
      </c>
    </row>
    <row r="100" spans="1:1">
      <c r="A100">
        <v>62</v>
      </c>
    </row>
    <row r="101" spans="1:1">
      <c r="A101">
        <v>63</v>
      </c>
    </row>
    <row r="102" spans="1:1">
      <c r="A102">
        <v>64</v>
      </c>
    </row>
    <row r="103" spans="1:1">
      <c r="A103">
        <v>65</v>
      </c>
    </row>
    <row r="104" spans="1:1">
      <c r="A104">
        <v>66</v>
      </c>
    </row>
    <row r="105" spans="1:1">
      <c r="A105">
        <v>67</v>
      </c>
    </row>
    <row r="106" spans="1:1">
      <c r="A106">
        <v>68</v>
      </c>
    </row>
    <row r="107" spans="1:1">
      <c r="A107">
        <v>69</v>
      </c>
    </row>
    <row r="108" spans="1:1">
      <c r="A108">
        <v>70</v>
      </c>
    </row>
    <row r="109" spans="1:1">
      <c r="A109">
        <v>71</v>
      </c>
    </row>
    <row r="110" spans="1:1">
      <c r="A110">
        <v>72</v>
      </c>
    </row>
    <row r="111" spans="1:1">
      <c r="A111">
        <v>73</v>
      </c>
    </row>
    <row r="112" spans="1:1">
      <c r="A112">
        <v>74</v>
      </c>
    </row>
    <row r="113" spans="1:1">
      <c r="A113">
        <v>75</v>
      </c>
    </row>
    <row r="114" spans="1:1">
      <c r="A114">
        <v>76</v>
      </c>
    </row>
    <row r="115" spans="1:1">
      <c r="A115">
        <v>77</v>
      </c>
    </row>
    <row r="116" spans="1:1">
      <c r="A116">
        <v>78</v>
      </c>
    </row>
    <row r="117" spans="1:1">
      <c r="A117">
        <v>79</v>
      </c>
    </row>
    <row r="118" spans="1:1">
      <c r="A118">
        <v>80</v>
      </c>
    </row>
    <row r="119" spans="1:1">
      <c r="A119">
        <v>81</v>
      </c>
    </row>
    <row r="120" spans="1:1">
      <c r="A120">
        <v>82</v>
      </c>
    </row>
    <row r="121" spans="1:1">
      <c r="A121">
        <v>83</v>
      </c>
    </row>
    <row r="122" spans="1:1">
      <c r="A122">
        <v>84</v>
      </c>
    </row>
    <row r="123" spans="1:1">
      <c r="A123">
        <v>85</v>
      </c>
    </row>
    <row r="124" spans="1:1">
      <c r="A124">
        <v>86</v>
      </c>
    </row>
    <row r="125" spans="1:1">
      <c r="A125">
        <v>87</v>
      </c>
    </row>
    <row r="126" spans="1:1">
      <c r="A126">
        <v>88</v>
      </c>
    </row>
    <row r="127" spans="1:1">
      <c r="A127">
        <v>89</v>
      </c>
    </row>
    <row r="128" spans="1:1">
      <c r="A128">
        <v>90</v>
      </c>
    </row>
    <row r="129" spans="1:1">
      <c r="A129">
        <v>91</v>
      </c>
    </row>
    <row r="130" spans="1:1">
      <c r="A130">
        <v>92</v>
      </c>
    </row>
    <row r="131" spans="1:1">
      <c r="A131">
        <v>93</v>
      </c>
    </row>
    <row r="132" spans="1:1">
      <c r="A132">
        <v>94</v>
      </c>
    </row>
    <row r="133" spans="1:1">
      <c r="A133">
        <v>95</v>
      </c>
    </row>
    <row r="134" spans="1:1">
      <c r="A134">
        <v>96</v>
      </c>
    </row>
    <row r="135" spans="1:1">
      <c r="A135">
        <v>97</v>
      </c>
    </row>
    <row r="136" spans="1:1">
      <c r="A136">
        <v>98</v>
      </c>
    </row>
    <row r="137" spans="1:1">
      <c r="A137">
        <v>99</v>
      </c>
    </row>
    <row r="138" spans="1:1">
      <c r="A138">
        <v>100</v>
      </c>
    </row>
    <row r="139" spans="1:1">
      <c r="A139">
        <v>101</v>
      </c>
    </row>
    <row r="140" spans="1:1">
      <c r="A140">
        <v>102</v>
      </c>
    </row>
    <row r="141" spans="1:1">
      <c r="A141">
        <v>103</v>
      </c>
    </row>
    <row r="142" spans="1:1">
      <c r="A142">
        <v>104</v>
      </c>
    </row>
    <row r="143" spans="1:1">
      <c r="A143">
        <v>105</v>
      </c>
    </row>
    <row r="144" spans="1:1">
      <c r="A144">
        <v>106</v>
      </c>
    </row>
    <row r="145" spans="1:1">
      <c r="A145">
        <v>107</v>
      </c>
    </row>
    <row r="146" spans="1:1">
      <c r="A146">
        <v>108</v>
      </c>
    </row>
    <row r="147" spans="1:1">
      <c r="A147">
        <v>109</v>
      </c>
    </row>
    <row r="148" spans="1:1">
      <c r="A148">
        <v>110</v>
      </c>
    </row>
    <row r="149" spans="1:1">
      <c r="A149">
        <v>111</v>
      </c>
    </row>
    <row r="150" spans="1:1">
      <c r="A150">
        <v>112</v>
      </c>
    </row>
    <row r="151" spans="1:1">
      <c r="A151">
        <v>113</v>
      </c>
    </row>
    <row r="152" spans="1:1">
      <c r="A152">
        <v>114</v>
      </c>
    </row>
    <row r="153" spans="1:1">
      <c r="A153">
        <v>115</v>
      </c>
    </row>
    <row r="154" spans="1:1">
      <c r="A154">
        <v>116</v>
      </c>
    </row>
    <row r="155" spans="1:1">
      <c r="A155">
        <v>117</v>
      </c>
    </row>
    <row r="156" spans="1:1">
      <c r="A156">
        <v>118</v>
      </c>
    </row>
    <row r="157" spans="1:1">
      <c r="A157">
        <v>119</v>
      </c>
    </row>
    <row r="158" spans="1:1">
      <c r="A158">
        <v>120</v>
      </c>
    </row>
    <row r="159" spans="1:1">
      <c r="A159">
        <v>121</v>
      </c>
    </row>
    <row r="160" spans="1:1">
      <c r="A160">
        <v>122</v>
      </c>
    </row>
    <row r="161" spans="1:1">
      <c r="A161">
        <v>123</v>
      </c>
    </row>
    <row r="162" spans="1:1">
      <c r="A162">
        <v>124</v>
      </c>
    </row>
    <row r="163" spans="1:1">
      <c r="A163">
        <v>125</v>
      </c>
    </row>
    <row r="164" spans="1:1">
      <c r="A164">
        <v>126</v>
      </c>
    </row>
    <row r="165" spans="1:1">
      <c r="A165">
        <v>127</v>
      </c>
    </row>
    <row r="166" spans="1:1">
      <c r="A166">
        <v>128</v>
      </c>
    </row>
    <row r="167" spans="1:1">
      <c r="A167">
        <v>129</v>
      </c>
    </row>
    <row r="168" spans="1:1">
      <c r="A168">
        <v>130</v>
      </c>
    </row>
    <row r="169" spans="1:1">
      <c r="A169">
        <v>131</v>
      </c>
    </row>
    <row r="170" spans="1:1">
      <c r="A170">
        <v>132</v>
      </c>
    </row>
    <row r="171" spans="1:1">
      <c r="A171">
        <v>133</v>
      </c>
    </row>
    <row r="172" spans="1:1">
      <c r="A172">
        <v>134</v>
      </c>
    </row>
    <row r="173" spans="1:1">
      <c r="A173">
        <v>135</v>
      </c>
    </row>
    <row r="174" spans="1:1">
      <c r="A174">
        <v>136</v>
      </c>
    </row>
    <row r="175" spans="1:1">
      <c r="A175">
        <v>137</v>
      </c>
    </row>
    <row r="176" spans="1:1">
      <c r="A176">
        <v>138</v>
      </c>
    </row>
    <row r="177" spans="1:1">
      <c r="A177">
        <v>139</v>
      </c>
    </row>
    <row r="178" spans="1:1">
      <c r="A178">
        <v>140</v>
      </c>
    </row>
    <row r="179" spans="1:1">
      <c r="A179">
        <v>141</v>
      </c>
    </row>
    <row r="180" spans="1:1">
      <c r="A180">
        <v>142</v>
      </c>
    </row>
    <row r="181" spans="1:1">
      <c r="A181">
        <v>143</v>
      </c>
    </row>
    <row r="182" spans="1:1">
      <c r="A182">
        <v>144</v>
      </c>
    </row>
    <row r="183" spans="1:1">
      <c r="A183">
        <v>145</v>
      </c>
    </row>
    <row r="184" spans="1:1">
      <c r="A184">
        <v>146</v>
      </c>
    </row>
    <row r="185" spans="1:1">
      <c r="A185">
        <v>147</v>
      </c>
    </row>
    <row r="186" spans="1:1">
      <c r="A186">
        <v>148</v>
      </c>
    </row>
    <row r="187" spans="1:1">
      <c r="A187">
        <v>149</v>
      </c>
    </row>
    <row r="188" spans="1:1">
      <c r="A188">
        <v>150</v>
      </c>
    </row>
    <row r="189" spans="1:1">
      <c r="A189">
        <v>151</v>
      </c>
    </row>
    <row r="190" spans="1:1">
      <c r="A190">
        <v>152</v>
      </c>
    </row>
    <row r="191" spans="1:1">
      <c r="A191">
        <v>153</v>
      </c>
    </row>
    <row r="192" spans="1:1">
      <c r="A192">
        <v>154</v>
      </c>
    </row>
    <row r="193" spans="1:1">
      <c r="A193">
        <v>155</v>
      </c>
    </row>
    <row r="194" spans="1:1">
      <c r="A194">
        <v>156</v>
      </c>
    </row>
    <row r="195" spans="1:1">
      <c r="A195">
        <v>157</v>
      </c>
    </row>
    <row r="196" spans="1:1">
      <c r="A196">
        <v>158</v>
      </c>
    </row>
    <row r="197" spans="1:1">
      <c r="A197">
        <v>159</v>
      </c>
    </row>
    <row r="198" spans="1:1">
      <c r="A198">
        <v>160</v>
      </c>
    </row>
    <row r="199" spans="1:1">
      <c r="A199">
        <v>161</v>
      </c>
    </row>
    <row r="200" spans="1:1">
      <c r="A200">
        <v>162</v>
      </c>
    </row>
    <row r="201" spans="1:1">
      <c r="A201">
        <v>163</v>
      </c>
    </row>
    <row r="202" spans="1:1">
      <c r="A202">
        <v>164</v>
      </c>
    </row>
    <row r="203" spans="1:1">
      <c r="A203">
        <v>165</v>
      </c>
    </row>
    <row r="204" spans="1:1">
      <c r="A204">
        <v>166</v>
      </c>
    </row>
    <row r="205" spans="1:1">
      <c r="A205">
        <v>167</v>
      </c>
    </row>
    <row r="206" spans="1:1">
      <c r="A206">
        <v>168</v>
      </c>
    </row>
    <row r="207" spans="1:1">
      <c r="A207">
        <v>169</v>
      </c>
    </row>
    <row r="208" spans="1:1">
      <c r="A208">
        <v>170</v>
      </c>
    </row>
    <row r="209" spans="1:1">
      <c r="A209">
        <v>171</v>
      </c>
    </row>
    <row r="210" spans="1:1">
      <c r="A210">
        <v>172</v>
      </c>
    </row>
    <row r="211" spans="1:1">
      <c r="A211">
        <v>173</v>
      </c>
    </row>
    <row r="212" spans="1:1">
      <c r="A212">
        <v>174</v>
      </c>
    </row>
    <row r="213" spans="1:1">
      <c r="A213">
        <v>175</v>
      </c>
    </row>
    <row r="214" spans="1:1">
      <c r="A214">
        <v>176</v>
      </c>
    </row>
    <row r="215" spans="1:1">
      <c r="A215">
        <v>177</v>
      </c>
    </row>
    <row r="216" spans="1:1">
      <c r="A216">
        <v>178</v>
      </c>
    </row>
    <row r="217" spans="1:1">
      <c r="A217">
        <v>179</v>
      </c>
    </row>
    <row r="218" spans="1:1">
      <c r="A218">
        <v>180</v>
      </c>
    </row>
    <row r="219" spans="1:1">
      <c r="A219">
        <v>181</v>
      </c>
    </row>
    <row r="220" spans="1:1">
      <c r="A220">
        <v>182</v>
      </c>
    </row>
    <row r="221" spans="1:1">
      <c r="A221">
        <v>183</v>
      </c>
    </row>
    <row r="222" spans="1:1">
      <c r="A222">
        <v>184</v>
      </c>
    </row>
    <row r="223" spans="1:1">
      <c r="A223">
        <v>185</v>
      </c>
    </row>
    <row r="224" spans="1:1">
      <c r="A224">
        <v>186</v>
      </c>
    </row>
    <row r="225" spans="1:1">
      <c r="A225">
        <v>187</v>
      </c>
    </row>
    <row r="226" spans="1:1">
      <c r="A226">
        <v>188</v>
      </c>
    </row>
    <row r="227" spans="1:1">
      <c r="A227">
        <v>189</v>
      </c>
    </row>
    <row r="228" spans="1:1">
      <c r="A228">
        <v>190</v>
      </c>
    </row>
    <row r="229" spans="1:1">
      <c r="A229">
        <v>191</v>
      </c>
    </row>
    <row r="230" spans="1:1">
      <c r="A230">
        <v>192</v>
      </c>
    </row>
    <row r="231" spans="1:1">
      <c r="A231">
        <v>193</v>
      </c>
    </row>
    <row r="232" spans="1:1">
      <c r="A232">
        <v>194</v>
      </c>
    </row>
    <row r="233" spans="1:1">
      <c r="A233">
        <v>195</v>
      </c>
    </row>
    <row r="234" spans="1:1">
      <c r="A234">
        <v>196</v>
      </c>
    </row>
    <row r="235" spans="1:1">
      <c r="A235">
        <v>197</v>
      </c>
    </row>
    <row r="236" spans="1:1">
      <c r="A236">
        <v>198</v>
      </c>
    </row>
    <row r="237" spans="1:1">
      <c r="A237">
        <v>199</v>
      </c>
    </row>
    <row r="238" spans="1:1">
      <c r="A238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7</vt:i4>
      </vt:variant>
    </vt:vector>
  </HeadingPairs>
  <TitlesOfParts>
    <vt:vector size="12" baseType="lpstr">
      <vt:lpstr>2022</vt:lpstr>
      <vt:lpstr>Háttér</vt:lpstr>
      <vt:lpstr>Munka1</vt:lpstr>
      <vt:lpstr>Munka2</vt:lpstr>
      <vt:lpstr>Munka3</vt:lpstr>
      <vt:lpstr>helyszíntípus</vt:lpstr>
      <vt:lpstr>iroda</vt:lpstr>
      <vt:lpstr>jelleg</vt:lpstr>
      <vt:lpstr>kérdés</vt:lpstr>
      <vt:lpstr>megrendelőtípus</vt:lpstr>
      <vt:lpstr>résztvevő</vt:lpstr>
      <vt:lpstr>típus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Boros Kitti</dc:creator>
  <cp:lastModifiedBy>Simon Anna</cp:lastModifiedBy>
  <dcterms:created xsi:type="dcterms:W3CDTF">2017-03-27T14:00:04Z</dcterms:created>
  <dcterms:modified xsi:type="dcterms:W3CDTF">2022-04-27T11:33:53Z</dcterms:modified>
</cp:coreProperties>
</file>